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14210"/>
</workbook>
</file>

<file path=xl/calcChain.xml><?xml version="1.0" encoding="utf-8"?>
<calcChain xmlns="http://schemas.openxmlformats.org/spreadsheetml/2006/main">
  <c r="D14" i="3"/>
  <c r="C20" i="2"/>
  <c r="C16" i="1"/>
</calcChain>
</file>

<file path=xl/sharedStrings.xml><?xml version="1.0" encoding="utf-8"?>
<sst xmlns="http://schemas.openxmlformats.org/spreadsheetml/2006/main" count="78" uniqueCount="37">
  <si>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</si>
  <si>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</si>
  <si>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</si>
  <si>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</si>
  <si>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</si>
  <si>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</si>
  <si>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</si>
  <si>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</si>
  <si>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</si>
  <si>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</si>
  <si>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</si>
  <si>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</si>
  <si>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</si>
  <si>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</si>
  <si>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</si>
  <si>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</si>
  <si>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</si>
  <si>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</si>
  <si>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</si>
  <si>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</si>
  <si>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</si>
  <si>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</si>
  <si>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</si>
  <si>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</si>
  <si>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</si>
  <si>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</si>
  <si>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</si>
  <si>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</si>
  <si>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-</t>
  </si>
  <si>
    <t xml:space="preserve"> ПРИЛОЖЕНИЕ № 9</t>
  </si>
  <si>
    <t xml:space="preserve">Начальник финансового отдела                                     </t>
  </si>
  <si>
    <t>администрации Старотитаровского сельского</t>
  </si>
  <si>
    <t>поселения Темрюкског района                                          Я.И. Хвостик</t>
  </si>
  <si>
    <t xml:space="preserve">  сельского  поселения  Темрюкского района</t>
  </si>
  <si>
    <t>к  решению ______сессии Совета Старотитаровского</t>
  </si>
  <si>
    <t>III созыва от __________ № ___</t>
  </si>
  <si>
    <t xml:space="preserve">Программа муниципальных заимствований Старотитаровского сельского поселения Темрюкского района  на 2019 год
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</si>
</sst>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0" fontId="1" fillId="0" borderId="7" xfId="0" applyFont="1" applyBorder="1" applyAlignment="1">
      <alignment horizontal="left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G14" sqref="G14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34" t="s">
        <v>29</v>
      </c>
      <c r="D1" s="34"/>
      <c r="E1" s="30"/>
    </row>
    <row r="2" spans="1:5" ht="18.75" customHeight="1">
      <c r="A2" s="35" t="s">
        <v>34</v>
      </c>
      <c r="B2" s="35"/>
      <c r="C2" s="35"/>
      <c r="D2" s="35"/>
      <c r="E2" s="31"/>
    </row>
    <row r="3" spans="1:5" ht="18.75" customHeight="1">
      <c r="A3" s="32"/>
      <c r="B3" s="35" t="s">
        <v>33</v>
      </c>
      <c r="C3" s="35"/>
      <c r="D3" s="35"/>
      <c r="E3" s="31"/>
    </row>
    <row r="4" spans="1:5" ht="18.75" customHeight="1">
      <c r="A4" s="32"/>
      <c r="B4" s="35" t="s">
        <v>35</v>
      </c>
      <c r="C4" s="35"/>
      <c r="D4" s="35"/>
      <c r="E4" s="31"/>
    </row>
    <row r="5" spans="1:5" ht="18.75">
      <c r="C5" s="37"/>
      <c r="D5" s="37"/>
      <c r="E5" s="27"/>
    </row>
    <row r="7" spans="1:5" ht="81" customHeight="1">
      <c r="A7" s="38" t="s">
        <v>36</v>
      </c>
      <c r="B7" s="38"/>
      <c r="C7" s="38"/>
      <c r="D7" s="38"/>
    </row>
    <row r="8" spans="1:5" ht="32.25" customHeight="1">
      <c r="A8" s="24" t="s">
        <v>0</v>
      </c>
      <c r="B8" s="36" t="s">
        <v>12</v>
      </c>
      <c r="C8" s="36"/>
      <c r="D8" s="24" t="s">
        <v>13</v>
      </c>
    </row>
    <row r="9" spans="1:5" ht="18.75">
      <c r="A9" s="20">
        <v>1</v>
      </c>
      <c r="B9" s="40">
        <v>2</v>
      </c>
      <c r="C9" s="41"/>
      <c r="D9" s="25">
        <v>3</v>
      </c>
    </row>
    <row r="10" spans="1:5" ht="53.25" customHeight="1">
      <c r="A10" s="26">
        <v>1</v>
      </c>
      <c r="B10" s="42" t="s">
        <v>23</v>
      </c>
      <c r="C10" s="42"/>
      <c r="D10" s="21" t="s">
        <v>28</v>
      </c>
    </row>
    <row r="11" spans="1:5" ht="18.75">
      <c r="A11" s="26"/>
      <c r="B11" s="33" t="s">
        <v>5</v>
      </c>
      <c r="C11" s="33"/>
      <c r="D11" s="22" t="s">
        <v>28</v>
      </c>
    </row>
    <row r="12" spans="1:5" ht="18.75">
      <c r="A12" s="26"/>
      <c r="B12" s="33" t="s">
        <v>6</v>
      </c>
      <c r="C12" s="33"/>
      <c r="D12" s="22" t="s">
        <v>28</v>
      </c>
    </row>
    <row r="13" spans="1:5" ht="18.75">
      <c r="A13" s="26"/>
      <c r="B13" s="33" t="s">
        <v>7</v>
      </c>
      <c r="C13" s="33"/>
      <c r="D13" s="22" t="s">
        <v>28</v>
      </c>
    </row>
    <row r="14" spans="1:5" ht="72.75" customHeight="1">
      <c r="A14" s="26">
        <v>2</v>
      </c>
      <c r="B14" s="44" t="s">
        <v>20</v>
      </c>
      <c r="C14" s="45"/>
      <c r="D14" s="23">
        <f>D17</f>
        <v>0</v>
      </c>
    </row>
    <row r="15" spans="1:5" ht="18.75">
      <c r="A15" s="26"/>
      <c r="B15" s="33" t="s">
        <v>2</v>
      </c>
      <c r="C15" s="33"/>
      <c r="D15" s="23">
        <v>0</v>
      </c>
    </row>
    <row r="16" spans="1:5" ht="18.75">
      <c r="A16" s="26"/>
      <c r="B16" s="33" t="s">
        <v>10</v>
      </c>
      <c r="C16" s="33"/>
      <c r="D16" s="23">
        <v>0</v>
      </c>
    </row>
    <row r="17" spans="1:4" ht="18.75">
      <c r="A17" s="28"/>
      <c r="B17" s="43" t="s">
        <v>3</v>
      </c>
      <c r="C17" s="43"/>
      <c r="D17" s="29">
        <v>0</v>
      </c>
    </row>
    <row r="21" spans="1:4" ht="18.75">
      <c r="A21" s="39" t="s">
        <v>30</v>
      </c>
      <c r="B21" s="39"/>
      <c r="C21" s="39"/>
      <c r="D21" s="39"/>
    </row>
    <row r="22" spans="1:4" ht="18.75">
      <c r="A22" s="39" t="s">
        <v>31</v>
      </c>
      <c r="B22" s="39"/>
      <c r="C22" s="39"/>
    </row>
    <row r="23" spans="1:4" ht="18.75">
      <c r="A23" s="13" t="s">
        <v>32</v>
      </c>
      <c r="B23" s="13"/>
      <c r="C23" s="13"/>
    </row>
  </sheetData>
  <mergeCells count="18"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  <mergeCell ref="C1:D1"/>
    <mergeCell ref="A2:D2"/>
    <mergeCell ref="B3:D3"/>
    <mergeCell ref="B4:D4"/>
    <mergeCell ref="B8:C8"/>
    <mergeCell ref="C5:D5"/>
    <mergeCell ref="A7:D7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50" t="s">
        <v>27</v>
      </c>
      <c r="C1" s="50"/>
    </row>
    <row r="2" spans="1:11" ht="18.75">
      <c r="B2" s="37" t="s">
        <v>24</v>
      </c>
      <c r="C2" s="37"/>
    </row>
    <row r="3" spans="1:11" ht="18.75">
      <c r="B3" s="37" t="s">
        <v>15</v>
      </c>
      <c r="C3" s="37"/>
    </row>
    <row r="4" spans="1:11" ht="18.75">
      <c r="B4" s="37" t="s">
        <v>25</v>
      </c>
      <c r="C4" s="37"/>
    </row>
    <row r="5" spans="1:11" ht="18.75" hidden="1">
      <c r="B5" s="37" t="s">
        <v>26</v>
      </c>
      <c r="C5" s="37"/>
    </row>
    <row r="6" spans="1:11" ht="18.75">
      <c r="B6" s="46" t="s">
        <v>21</v>
      </c>
      <c r="C6" s="46"/>
    </row>
    <row r="7" spans="1:11" ht="18.75" customHeight="1">
      <c r="A7" s="1"/>
      <c r="B7" s="48" t="s">
        <v>14</v>
      </c>
      <c r="C7" s="48"/>
    </row>
    <row r="8" spans="1:11" ht="18.75" customHeight="1">
      <c r="A8" s="1"/>
      <c r="B8" s="49" t="s">
        <v>15</v>
      </c>
      <c r="C8" s="49"/>
    </row>
    <row r="9" spans="1:11" ht="18.75">
      <c r="A9" s="1"/>
      <c r="B9" s="39" t="s">
        <v>17</v>
      </c>
      <c r="C9" s="39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8" t="s">
        <v>22</v>
      </c>
      <c r="B12" s="38"/>
      <c r="C12" s="38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7" t="s">
        <v>18</v>
      </c>
      <c r="B25" s="47"/>
      <c r="C25" s="17" t="s">
        <v>19</v>
      </c>
      <c r="G25" s="11" t="s">
        <v>8</v>
      </c>
    </row>
  </sheetData>
  <mergeCells count="11">
    <mergeCell ref="B5:C5"/>
    <mergeCell ref="B1:C1"/>
    <mergeCell ref="B2:C2"/>
    <mergeCell ref="B3:C3"/>
    <mergeCell ref="B4:C4"/>
    <mergeCell ref="B6:C6"/>
    <mergeCell ref="A25:B25"/>
    <mergeCell ref="A12:C12"/>
    <mergeCell ref="B7:C7"/>
    <mergeCell ref="B8:C8"/>
    <mergeCell ref="B9:C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6" t="s">
        <v>21</v>
      </c>
      <c r="C2" s="46"/>
    </row>
    <row r="3" spans="1:11" ht="18.75" customHeight="1">
      <c r="A3" s="1"/>
      <c r="B3" s="48" t="s">
        <v>14</v>
      </c>
      <c r="C3" s="48"/>
    </row>
    <row r="4" spans="1:11" ht="18.75" customHeight="1">
      <c r="A4" s="1"/>
      <c r="B4" s="49" t="s">
        <v>15</v>
      </c>
      <c r="C4" s="49"/>
    </row>
    <row r="5" spans="1:11" ht="18.75">
      <c r="A5" s="1"/>
      <c r="B5" s="39" t="s">
        <v>17</v>
      </c>
      <c r="C5" s="39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8" t="s">
        <v>22</v>
      </c>
      <c r="B8" s="38"/>
      <c r="C8" s="38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7" t="s">
        <v>18</v>
      </c>
      <c r="B21" s="47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2018-10-11T12:18:41Z</dcterms:modified>
</cp:coreProperties>
</file>